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Desktop\Excel Anglais\EXCEL INTERMÉDIAIRE\Excel Intermédiaire\Multi-feuilles\"/>
    </mc:Choice>
  </mc:AlternateContent>
  <xr:revisionPtr revIDLastSave="0" documentId="13_ncr:1_{55B880CD-2E25-408B-862B-69E8B8855DB9}" xr6:coauthVersionLast="45" xr6:coauthVersionMax="45" xr10:uidLastSave="{00000000-0000-0000-0000-000000000000}"/>
  <bookViews>
    <workbookView xWindow="-120" yWindow="-120" windowWidth="24240" windowHeight="13140" xr2:uid="{6FF543C8-5690-4FC5-89CA-3DD426DF4934}"/>
  </bookViews>
  <sheets>
    <sheet name="Laval" sheetId="1" r:id="rId1"/>
  </sheets>
  <externalReferences>
    <externalReference r:id="rId2"/>
  </externalReferences>
  <definedNames>
    <definedName name="Catt">#REF!</definedName>
    <definedName name="cursource" hidden="1">#N/A</definedName>
    <definedName name="int_ext_sel" hidden="1">1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 s="1"/>
  <c r="F10" i="1"/>
  <c r="F5" i="1"/>
  <c r="F9" i="1"/>
  <c r="F11" i="1"/>
  <c r="F12" i="1"/>
  <c r="F6" i="1"/>
  <c r="F4" i="1"/>
  <c r="F8" i="1"/>
  <c r="F7" i="1"/>
</calcChain>
</file>

<file path=xl/sharedStrings.xml><?xml version="1.0" encoding="utf-8"?>
<sst xmlns="http://schemas.openxmlformats.org/spreadsheetml/2006/main" count="18" uniqueCount="18">
  <si>
    <t>Chocolate 
How good!</t>
  </si>
  <si>
    <t>PRODUCTS</t>
  </si>
  <si>
    <t>Quarter 1</t>
  </si>
  <si>
    <t>Quarter 2</t>
  </si>
  <si>
    <t>Quarter 3</t>
  </si>
  <si>
    <t>Quarter 4</t>
  </si>
  <si>
    <t>Total</t>
  </si>
  <si>
    <t>Black Rock</t>
  </si>
  <si>
    <t>Coconut</t>
  </si>
  <si>
    <t>Almond Black</t>
  </si>
  <si>
    <t>Black and Mint</t>
  </si>
  <si>
    <t>Truffe</t>
  </si>
  <si>
    <t>Stuffed Heart</t>
  </si>
  <si>
    <t>Fruity Night</t>
  </si>
  <si>
    <t>Amandine</t>
  </si>
  <si>
    <t>Hazelnut</t>
  </si>
  <si>
    <t>TOTAL</t>
  </si>
  <si>
    <t>Laval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</si>
</sst>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 Black"/>
      <family val="2"/>
    </font>
    <font>
      <sz val="18"/>
      <name val="Arial Black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lightHorizontal">
        <fgColor theme="9"/>
      </patternFill>
    </fill>
  </fills>
  <borders count="13">
    <border>
      <left/>
      <right/>
      <top/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3" xfId="1" applyFont="1" applyFill="1" applyBorder="1" applyAlignment="1">
      <alignment horizontal="right" vertical="center"/>
    </xf>
    <xf numFmtId="0" fontId="1" fillId="0" borderId="4" xfId="1" applyBorder="1" applyAlignment="1">
      <alignment horizontal="left" indent="1"/>
    </xf>
    <xf numFmtId="0" fontId="1" fillId="0" borderId="5" xfId="1" applyBorder="1"/>
    <xf numFmtId="0" fontId="1" fillId="0" borderId="6" xfId="1" applyBorder="1"/>
    <xf numFmtId="0" fontId="1" fillId="0" borderId="7" xfId="1" applyBorder="1" applyAlignment="1">
      <alignment horizontal="left" indent="1"/>
    </xf>
    <xf numFmtId="0" fontId="1" fillId="0" borderId="8" xfId="1" applyBorder="1"/>
    <xf numFmtId="0" fontId="1" fillId="0" borderId="9" xfId="1" applyBorder="1"/>
    <xf numFmtId="0" fontId="4" fillId="0" borderId="10" xfId="1" applyFont="1" applyBorder="1" applyAlignment="1">
      <alignment horizontal="left" indent="1"/>
    </xf>
    <xf numFmtId="0" fontId="1" fillId="0" borderId="11" xfId="1" applyBorder="1"/>
    <xf numFmtId="0" fontId="1" fillId="0" borderId="12" xfId="1" applyBorder="1"/>
    <xf numFmtId="0" fontId="2" fillId="0" borderId="0" xfId="1" applyFont="1" applyBorder="1" applyAlignment="1">
      <alignment vertical="center" wrapText="1"/>
    </xf>
    <xf numFmtId="0" fontId="3" fillId="0" borderId="0" xfId="1" applyFont="1" applyBorder="1"/>
  </cellXfs>
  <cellStyles count="2">
    <cellStyle name="Normal" xfId="0" builtinId="0"/>
    <cellStyle name="Normal 3" xfId="1" xr:uid="{1630BE78-5011-4EBA-926A-45E5D6B229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rie/Desktop/Excel%20Anglais/Calcu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"/>
      <sheetName val="Expenses"/>
      <sheetName val="Purchase"/>
      <sheetName val="Statistique"/>
      <sheetName val="Price"/>
      <sheetName val="Chocolate"/>
      <sheetName val="Chocolate (2)"/>
      <sheetName val="Employee"/>
      <sheetName val="Page Ju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02F1-F981-4B5D-BAE8-73B2AF225B1C}">
  <dimension ref="A1:F14"/>
  <sheetViews>
    <sheetView tabSelected="1" workbookViewId="0">
      <selection activeCell="C8" sqref="C8"/>
    </sheetView>
  </sheetViews>
  <sheetFormatPr defaultColWidth="11.42578125" defaultRowHeight="21" customHeight="1" x14ac:dyDescent="0.2"/>
  <cols>
    <col min="1" max="1" width="38.28515625" style="1" customWidth="1"/>
    <col min="2" max="6" width="12.28515625" style="1" customWidth="1"/>
    <col min="7" max="16384" width="11.42578125" style="1"/>
  </cols>
  <sheetData>
    <row r="1" spans="1:6" ht="51.75" customHeight="1" x14ac:dyDescent="0.5">
      <c r="A1" s="14" t="s">
        <v>0</v>
      </c>
      <c r="B1" s="15"/>
      <c r="C1" s="15"/>
      <c r="D1" s="15"/>
      <c r="E1" s="15"/>
      <c r="F1" s="15"/>
    </row>
    <row r="2" spans="1:6" ht="35.25" customHeight="1" thickBot="1" x14ac:dyDescent="0.55000000000000004">
      <c r="A2" s="15" t="s">
        <v>17</v>
      </c>
      <c r="B2" s="15"/>
      <c r="C2" s="15"/>
      <c r="D2" s="15"/>
      <c r="E2" s="15"/>
      <c r="F2" s="15"/>
    </row>
    <row r="3" spans="1:6" ht="31.5" customHeight="1" thickTop="1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ht="21" customHeight="1" x14ac:dyDescent="0.2">
      <c r="A4" s="5" t="s">
        <v>9</v>
      </c>
      <c r="B4" s="6">
        <v>1022</v>
      </c>
      <c r="C4" s="6">
        <v>1242</v>
      </c>
      <c r="D4" s="6">
        <v>1251</v>
      </c>
      <c r="E4" s="6">
        <v>471</v>
      </c>
      <c r="F4" s="7">
        <f>SUM(B4:E4)</f>
        <v>3986</v>
      </c>
    </row>
    <row r="5" spans="1:6" ht="21" customHeight="1" x14ac:dyDescent="0.2">
      <c r="A5" s="5" t="s">
        <v>14</v>
      </c>
      <c r="B5" s="6">
        <v>771</v>
      </c>
      <c r="C5" s="6">
        <v>1062</v>
      </c>
      <c r="D5" s="6">
        <v>1071</v>
      </c>
      <c r="E5" s="6">
        <v>621</v>
      </c>
      <c r="F5" s="7">
        <f>SUM(B5:E5)</f>
        <v>3525</v>
      </c>
    </row>
    <row r="6" spans="1:6" ht="21" customHeight="1" x14ac:dyDescent="0.2">
      <c r="A6" s="5" t="s">
        <v>10</v>
      </c>
      <c r="B6" s="6">
        <v>621</v>
      </c>
      <c r="C6" s="9">
        <v>1062</v>
      </c>
      <c r="D6" s="9">
        <v>1123</v>
      </c>
      <c r="E6" s="6">
        <v>1251</v>
      </c>
      <c r="F6" s="7">
        <f>SUM(B6:E6)</f>
        <v>4057</v>
      </c>
    </row>
    <row r="7" spans="1:6" ht="21" customHeight="1" x14ac:dyDescent="0.2">
      <c r="A7" s="5" t="s">
        <v>7</v>
      </c>
      <c r="B7" s="6">
        <v>471</v>
      </c>
      <c r="C7" s="6">
        <v>612</v>
      </c>
      <c r="D7" s="6">
        <v>621</v>
      </c>
      <c r="E7" s="6">
        <v>1233</v>
      </c>
      <c r="F7" s="7">
        <f>SUM(B7:E7)</f>
        <v>2937</v>
      </c>
    </row>
    <row r="8" spans="1:6" ht="21" customHeight="1" x14ac:dyDescent="0.2">
      <c r="A8" s="5" t="s">
        <v>8</v>
      </c>
      <c r="B8" s="6">
        <v>621</v>
      </c>
      <c r="C8" s="6">
        <v>462</v>
      </c>
      <c r="D8" s="6">
        <v>471</v>
      </c>
      <c r="E8" s="6">
        <v>1053</v>
      </c>
      <c r="F8" s="7">
        <f>SUM(B8:E8)</f>
        <v>2607</v>
      </c>
    </row>
    <row r="9" spans="1:6" ht="21" customHeight="1" x14ac:dyDescent="0.2">
      <c r="A9" s="5" t="s">
        <v>13</v>
      </c>
      <c r="B9" s="6">
        <v>1251</v>
      </c>
      <c r="C9" s="6">
        <v>537</v>
      </c>
      <c r="D9" s="6">
        <v>621</v>
      </c>
      <c r="E9" s="6">
        <v>734</v>
      </c>
      <c r="F9" s="7">
        <f>SUM(B9:E9)</f>
        <v>3143</v>
      </c>
    </row>
    <row r="10" spans="1:6" ht="21" customHeight="1" x14ac:dyDescent="0.2">
      <c r="A10" s="5" t="s">
        <v>15</v>
      </c>
      <c r="B10" s="6">
        <v>1233</v>
      </c>
      <c r="C10" s="6">
        <v>621</v>
      </c>
      <c r="D10" s="6">
        <v>471</v>
      </c>
      <c r="E10" s="6">
        <v>1274</v>
      </c>
      <c r="F10" s="7">
        <f>SUM(B10:E10)</f>
        <v>3599</v>
      </c>
    </row>
    <row r="11" spans="1:6" ht="21" customHeight="1" x14ac:dyDescent="0.2">
      <c r="A11" s="5" t="s">
        <v>12</v>
      </c>
      <c r="B11" s="6">
        <v>1053</v>
      </c>
      <c r="C11" s="6">
        <v>1251</v>
      </c>
      <c r="D11" s="6">
        <v>621</v>
      </c>
      <c r="E11" s="6">
        <v>1080</v>
      </c>
      <c r="F11" s="7">
        <f>SUM(B11:E11)</f>
        <v>4005</v>
      </c>
    </row>
    <row r="12" spans="1:6" ht="21" customHeight="1" thickBot="1" x14ac:dyDescent="0.25">
      <c r="A12" s="8" t="s">
        <v>11</v>
      </c>
      <c r="B12" s="9">
        <v>1503</v>
      </c>
      <c r="C12" s="1">
        <v>899</v>
      </c>
      <c r="D12" s="6">
        <v>1275</v>
      </c>
      <c r="E12" s="9">
        <v>1546</v>
      </c>
      <c r="F12" s="10">
        <f>SUM(B12:E12)</f>
        <v>5223</v>
      </c>
    </row>
    <row r="13" spans="1:6" ht="32.25" customHeight="1" thickTop="1" thickBot="1" x14ac:dyDescent="0.25">
      <c r="A13" s="11" t="s">
        <v>16</v>
      </c>
      <c r="B13" s="12">
        <v>8650</v>
      </c>
      <c r="C13" s="12">
        <v>7587</v>
      </c>
      <c r="D13" s="12">
        <v>7872</v>
      </c>
      <c r="E13" s="12">
        <f>SUM(E4:E12)</f>
        <v>9263</v>
      </c>
      <c r="F13" s="13">
        <f>SUM(B13:E13)</f>
        <v>33372</v>
      </c>
    </row>
    <row r="14" spans="1:6" ht="21" customHeight="1" thickTop="1" x14ac:dyDescent="0.2"/>
  </sheetData>
  <sortState xmlns:xlrd2="http://schemas.microsoft.com/office/spreadsheetml/2017/richdata2" ref="A4:F12">
    <sortCondition ref="A4:A12"/>
  </sortState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2020-10-25T17:01:02Z</dcterms:created>
  <dcterms:modified xsi:type="dcterms:W3CDTF">2020-10-25T17:03:46Z</dcterms:modified>
</cp:coreProperties>
</file>